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98ee2dd8c84e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Рабочая карта" sheetId="1" r:id="Rf65412d0e55b45d0"/>
    <x:sheet xmlns:r="http://schemas.openxmlformats.org/officeDocument/2006/relationships" name="Источники" sheetId="2" r:id="Rbd65d3e51b7f4409"/>
    <x:sheet xmlns:r="http://schemas.openxmlformats.org/officeDocument/2006/relationships" name="Как работать" sheetId="3" r:id="R1088af3577ba468c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7">
    <x:font>
      <x:sz val="11"/>
      <x:name val="Carlito"/>
    </x:font>
    <x:font>
      <x:sz val="20"/>
      <x:color rgb="FFF2EFE9"/>
      <x:name val="Georgia"/>
    </x:font>
    <x:font>
      <x:sz val="10"/>
      <x:color rgb="FF5F5B55"/>
      <x:name val="Aptos"/>
    </x:font>
    <x:font>
      <x:b/>
      <x:sz val="10"/>
      <x:color rgb="FF11110F"/>
      <x:name val="Aptos"/>
    </x:font>
    <x:font>
      <x:sz val="10"/>
      <x:color rgb="FF25231F"/>
      <x:name val="Aptos"/>
    </x:font>
    <x:font>
      <x:b/>
      <x:sz val="11"/>
      <x:color rgb="FFFFFFFF"/>
      <x:name val="Carlito"/>
    </x:font>
    <x:font>
      <x:sz val="10"/>
      <x:name val="Aptos"/>
    </x:font>
  </x:fonts>
  <x:fills count="7">
    <x:fill>
      <x:patternFill patternType="none"/>
    </x:fill>
    <x:fill>
      <x:patternFill patternType="gray125"/>
    </x:fill>
    <x:fill>
      <x:patternFill patternType="solid">
        <x:fgColor rgb="FF11110F"/>
      </x:patternFill>
    </x:fill>
    <x:fill>
      <x:patternFill patternType="solid">
        <x:fgColor rgb="FFEEEAE3"/>
      </x:patternFill>
    </x:fill>
    <x:fill>
      <x:patternFill patternType="solid">
        <x:fgColor rgb="FFD9D2C8"/>
      </x:patternFill>
    </x:fill>
    <x:fill>
      <x:patternFill patternType="solid">
        <x:fgColor rgb="FFF7F4EF"/>
      </x:patternFill>
    </x:fill>
    <x:fill>
      <x:patternFill patternType="solid">
        <x:fgColor rgb="FF8F4E3A"/>
      </x:patternFill>
    </x:fill>
  </x:fills>
  <x:borders count="10">
    <x:border/>
    <x:border>
      <x:right style="thin">
        <x:color rgb="FFBDB5AA"/>
      </x:right>
    </x:border>
    <x:border>
      <x:left style="thin">
        <x:color rgb="FFBDB5AA"/>
      </x:left>
      <x:right style="thin">
        <x:color rgb="FFBDB5AA"/>
      </x:right>
    </x:border>
    <x:border>
      <x:left style="thin">
        <x:color rgb="FFBDB5AA"/>
      </x:left>
    </x:border>
    <x:border>
      <x:bottom style="thin">
        <x:color rgb="FFDED8D0"/>
      </x:bottom>
    </x:border>
    <x:border>
      <x:top style="thin">
        <x:color rgb="FFDED8D0"/>
      </x:top>
      <x:bottom style="thin">
        <x:color rgb="FFDED8D0"/>
      </x:bottom>
    </x:border>
    <x:border>
      <x:top style="thin">
        <x:color rgb="FFDED8D0"/>
      </x:top>
    </x:border>
    <x:border>
      <x:bottom style="thin">
        <x:color rgb="FFD4CDC4"/>
      </x:bottom>
    </x:border>
    <x:border>
      <x:top style="thin">
        <x:color rgb="FFD4CDC4"/>
      </x:top>
      <x:bottom style="thin">
        <x:color rgb="FFD4CDC4"/>
      </x:bottom>
    </x:border>
    <x:border>
      <x:top style="thin">
        <x:color rgb="FFD4CDC4"/>
      </x:top>
    </x:border>
  </x:borders>
  <x:cellStyleXfs count="1">
    <x:xf numFmtId="0" fontId="0" fillId="0" borderId="0"/>
  </x:cellStyleXfs>
  <x:cellXfs count="5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vertical="center" wrapText="1"/>
    </x:xf>
    <x:xf numFmtId="0" fontId="3" fillId="4" borderId="2" xfId="0" applyNumberFormat="1" applyFont="1" applyFill="1" applyBorder="1" applyAlignment="1">
      <x:alignment vertical="center" wrapText="1"/>
    </x:xf>
    <x:xf numFmtId="0" fontId="3" fillId="4" borderId="3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4" xfId="0" applyNumberFormat="1" applyFont="1" applyFill="1" applyBorder="1"/>
    <x:xf numFmtId="0" fontId="4" fillId="5" borderId="5" xfId="0" applyNumberFormat="1" applyFont="1" applyFill="1" applyBorder="1"/>
    <x:xf numFmtId="0" fontId="4" fillId="5" borderId="6" xfId="0" applyNumberFormat="1" applyFont="1" applyFill="1" applyBorder="1"/>
    <x:xf numFmtId="0" fontId="4" fillId="5" borderId="4" xfId="0" applyNumberFormat="1" applyFont="1" applyFill="1" applyBorder="1" applyAlignment="1">
      <x:alignment wrapText="1"/>
    </x:xf>
    <x:xf numFmtId="0" fontId="4" fillId="5" borderId="5" xfId="0" applyNumberFormat="1" applyFont="1" applyFill="1" applyBorder="1" applyAlignment="1">
      <x:alignment wrapText="1"/>
    </x:xf>
    <x:xf numFmtId="0" fontId="4" fillId="5" borderId="6" xfId="0" applyNumberFormat="1" applyFont="1" applyFill="1" applyBorder="1" applyAlignment="1">
      <x:alignment wrapText="1"/>
    </x:xf>
    <x:xf numFmtId="0" fontId="4" fillId="5" borderId="4" xfId="0" applyNumberFormat="1" applyFont="1" applyFill="1" applyBorder="1" applyAlignment="1">
      <x:alignment vertical="top" wrapText="1"/>
    </x:xf>
    <x:xf numFmtId="0" fontId="4" fillId="5" borderId="5" xfId="0" applyNumberFormat="1" applyFont="1" applyFill="1" applyBorder="1" applyAlignment="1">
      <x:alignment vertical="top" wrapText="1"/>
    </x:xf>
    <x:xf numFmtId="0" fontId="4" fillId="5" borderId="6" xfId="0" applyNumberFormat="1" applyFont="1" applyFill="1" applyBorder="1" applyAlignment="1">
      <x:alignment vertical="top" wrapText="1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horizontal="center"/>
    </x:xf>
    <x:xf numFmtId="0" fontId="6" fillId="3" borderId="0" xfId="0" applyNumberFormat="1" applyFont="1" applyFill="1" applyBorder="1"/>
    <x:xf numFmtId="0" fontId="6" fillId="3" borderId="7" xfId="0" applyNumberFormat="1" applyFont="1" applyFill="1" applyBorder="1"/>
    <x:xf numFmtId="0" fontId="6" fillId="3" borderId="8" xfId="0" applyNumberFormat="1" applyFont="1" applyFill="1" applyBorder="1"/>
    <x:xf numFmtId="0" fontId="6" fillId="3" borderId="9" xfId="0" applyNumberFormat="1" applyFont="1" applyFill="1" applyBorder="1"/>
    <x:xf numFmtId="0" fontId="6" fillId="0" borderId="0" xfId="0" applyNumberFormat="1" applyFont="1" applyFill="1" applyBorder="1"/>
    <x:xf numFmtId="0" fontId="6" fillId="0" borderId="4" xfId="0" applyNumberFormat="1" applyFont="1" applyFill="1" applyBorder="1"/>
    <x:xf numFmtId="0" fontId="6" fillId="0" borderId="5" xfId="0" applyNumberFormat="1" applyFont="1" applyFill="1" applyBorder="1"/>
    <x:xf numFmtId="0" fontId="6" fillId="0" borderId="6" xfId="0" applyNumberFormat="1" applyFont="1" applyFill="1" applyBorder="1"/>
    <x:xf numFmtId="0" fontId="6" fillId="0" borderId="4" xfId="0" applyNumberFormat="1" applyFont="1" applyFill="1" applyBorder="1" applyAlignment="1">
      <x:alignment wrapText="1"/>
    </x:xf>
    <x:xf numFmtId="0" fontId="6" fillId="0" borderId="5" xfId="0" applyNumberFormat="1" applyFont="1" applyFill="1" applyBorder="1" applyAlignment="1">
      <x:alignment wrapText="1"/>
    </x:xf>
    <x:xf numFmtId="0" fontId="6" fillId="0" borderId="6" xfId="0" applyNumberFormat="1" applyFont="1" applyFill="1" applyBorder="1" applyAlignment="1">
      <x:alignment wrapText="1"/>
    </x:xf>
    <x:xf numFmtId="0" fontId="6" fillId="0" borderId="4" xfId="0" applyNumberFormat="1" applyFont="1" applyFill="1" applyBorder="1" applyAlignment="1">
      <x:alignment vertical="top" wrapText="1"/>
    </x:xf>
    <x:xf numFmtId="0" fontId="6" fillId="0" borderId="5" xfId="0" applyNumberFormat="1" applyFont="1" applyFill="1" applyBorder="1" applyAlignment="1">
      <x:alignment vertical="top" wrapText="1"/>
    </x:xf>
    <x:xf numFmtId="0" fontId="6" fillId="0" borderId="6" xfId="0" applyNumberFormat="1" applyFont="1" applyFill="1" applyBorder="1" applyAlignment="1">
      <x:alignment vertical="top" wrapText="1"/>
    </x:xf>
    <x:xf numFmtId="0" fontId="6" fillId="5" borderId="0" xfId="0" applyNumberFormat="1" applyFont="1" applyFill="1" applyBorder="1"/>
    <x:xf numFmtId="0" fontId="6" fillId="5" borderId="4" xfId="0" applyNumberFormat="1" applyFont="1" applyFill="1" applyBorder="1"/>
    <x:xf numFmtId="0" fontId="6" fillId="5" borderId="5" xfId="0" applyNumberFormat="1" applyFont="1" applyFill="1" applyBorder="1"/>
    <x:xf numFmtId="0" fontId="6" fillId="5" borderId="6" xfId="0" applyNumberFormat="1" applyFont="1" applyFill="1" applyBorder="1"/>
    <x:xf numFmtId="0" fontId="6" fillId="5" borderId="4" xfId="0" applyNumberFormat="1" applyFont="1" applyFill="1" applyBorder="1" applyAlignment="1">
      <x:alignment wrapText="1"/>
    </x:xf>
    <x:xf numFmtId="0" fontId="6" fillId="5" borderId="5" xfId="0" applyNumberFormat="1" applyFont="1" applyFill="1" applyBorder="1" applyAlignment="1">
      <x:alignment wrapText="1"/>
    </x:xf>
    <x:xf numFmtId="0" fontId="6" fillId="5" borderId="6" xfId="0" applyNumberFormat="1" applyFont="1" applyFill="1" applyBorder="1" applyAlignment="1">
      <x:alignment wrapText="1"/>
    </x:xf>
    <x:xf numFmtId="0" fontId="6" fillId="5" borderId="4" xfId="0" applyNumberFormat="1" applyFont="1" applyFill="1" applyBorder="1" applyAlignment="1">
      <x:alignment vertical="top" wrapText="1"/>
    </x:xf>
    <x:xf numFmtId="0" fontId="6" fillId="5" borderId="5" xfId="0" applyNumberFormat="1" applyFont="1" applyFill="1" applyBorder="1" applyAlignment="1">
      <x:alignment vertical="top" wrapText="1"/>
    </x:xf>
    <x:xf numFmtId="0" fontId="6" fillId="5" borderId="6" xfId="0" applyNumberFormat="1" applyFont="1" applyFill="1" applyBorder="1" applyAlignment="1">
      <x:alignment vertical="top" wrapText="1"/>
    </x:xf>
  </x:cellXfs>
  <x:cellStyles count="1">
    <x:cellStyle name="Normal" xfId="0"/>
  </x:cellStyles>
  <x:dxfs count="4">
    <x:dxf>
      <x:font>
        <x:color rgb="FF2F5132"/>
      </x:font>
      <x:fill>
        <x:patternFill patternType="solid">
          <x:bgColor rgb="FFDDE7DC"/>
        </x:patternFill>
      </x:fill>
    </x:dxf>
    <x:dxf>
      <x:font>
        <x:color rgb="FF6C542C"/>
      </x:font>
      <x:fill>
        <x:patternFill patternType="solid">
          <x:bgColor rgb="FFEFE3CB"/>
        </x:patternFill>
      </x:fill>
    </x:dxf>
    <x:dxf>
      <x:font>
        <x:color rgb="FF56514C"/>
      </x:font>
      <x:fill>
        <x:patternFill patternType="solid">
          <x:bgColor rgb="FFE4E2DF"/>
        </x:patternFill>
      </x:fill>
    </x:dxf>
    <x:dxf>
      <x:font>
        <x:color rgb="FF743C34"/>
      </x:font>
      <x:fill>
        <x:patternFill patternType="solid">
          <x:bgColor rgb="FFE8D5D1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aba7fe102d4ed2" /><Relationship Type="http://schemas.openxmlformats.org/officeDocument/2006/relationships/theme" Target="/xl/theme/theme1.xml" Id="R413d5c048c534378" /><Relationship Type="http://schemas.openxmlformats.org/officeDocument/2006/relationships/sharedStrings" Target="/xl/sharedStrings.xml" Id="R34871641ab08447f" /><Relationship Type="http://schemas.openxmlformats.org/officeDocument/2006/relationships/worksheet" Target="/xl/worksheets/sheet1.xml" Id="Rf65412d0e55b45d0" /><Relationship Type="http://schemas.openxmlformats.org/officeDocument/2006/relationships/worksheet" Target="/xl/worksheets/sheet2.xml" Id="Rbd65d3e51b7f4409" /><Relationship Type="http://schemas.openxmlformats.org/officeDocument/2006/relationships/worksheet" Target="/xl/worksheets/sheet3.xml" Id="R1088af3577ba468c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5" hidden="0" customWidth="1"/>
    <x:col min="2" max="2" width="54" hidden="0" customWidth="1"/>
    <x:col min="3" max="3" width="18" hidden="0" customWidth="1"/>
    <x:col min="4" max="4" width="18" hidden="0" customWidth="1"/>
    <x:col min="5" max="5" width="13" hidden="0" customWidth="1"/>
    <x:col min="6" max="6" width="32" hidden="0" customWidth="1"/>
    <x:col min="7" max="7" width="32" hidden="0" customWidth="1"/>
    <x:col min="9" max="9" width="18" hidden="0" customWidth="1"/>
    <x:col min="10" max="10" width="10" hidden="0" customWidth="1"/>
  </x:cols>
  <x:sheetData>
    <x:row r="1" ht="38" customHeight="1">
      <x:c r="A1" s="4" t="str">
        <x:v>Как выбрать подрядчика на коммерческий ремонт</x:v>
      </x:c>
      <x:c r="B1" s="4" t="str">
        <x:v>Как выбрать подрядчика на коммерческий ремонт</x:v>
      </x:c>
      <x:c r="C1" s="4" t="str">
        <x:v>Как выбрать подрядчика на коммерческий ремонт</x:v>
      </x:c>
      <x:c r="D1" s="4" t="str">
        <x:v>Как выбрать подрядчика на коммерческий ремонт</x:v>
      </x:c>
      <x:c r="E1" s="4" t="str">
        <x:v>Как выбрать подрядчика на коммерческий ремонт</x:v>
      </x:c>
      <x:c r="F1" s="4" t="str">
        <x:v>Как выбрать подрядчика на коммерческий ремонт</x:v>
      </x:c>
      <x:c r="G1" s="4" t="str">
        <x:v>Как выбрать подрядчика на коммерческий ремонт</x:v>
      </x:c>
      <x:c r="I1" s="33" t="str">
        <x:v>Сводка</x:v>
      </x:c>
      <x:c r="J1" s="33" t="str">
        <x:v>Сводка</x:v>
      </x:c>
    </x:row>
    <x:row r="2" ht="42" customHeight="1">
      <x:c r="A2" s="8" t="str">
        <x:v>Тендерная матрица подрядчиков: состав, исключения, срок, команда, документы и риски</x:v>
      </x:c>
      <x:c r="B2" s="8" t="str">
        <x:v>Тендерная матрица подрядчиков: состав, исключения, срок, команда, документы и риски</x:v>
      </x:c>
      <x:c r="C2" s="8" t="str">
        <x:v>Тендерная матрица подрядчиков: состав, исключения, срок, команда, документы и риски</x:v>
      </x:c>
      <x:c r="D2" s="8" t="str">
        <x:v>Тендерная матрица подрядчиков: состав, исключения, срок, команда, документы и риски</x:v>
      </x:c>
      <x:c r="E2" s="8" t="str">
        <x:v>Тендерная матрица подрядчиков: состав, исключения, срок, команда, документы и риски</x:v>
      </x:c>
      <x:c r="F2" s="8" t="str">
        <x:v>Тендерная матрица подрядчиков: состав, исключения, срок, команда, документы и риски</x:v>
      </x:c>
      <x:c r="G2" s="8" t="str">
        <x:v>Тендерная матрица подрядчиков: состав, исключения, срок, команда, документы и риски</x:v>
      </x:c>
      <x:c r="I2" s="35" t="str">
        <x:v>Факт</x:v>
      </x:c>
      <x:c r="J2" s="35" t="n">
        <x:f>COUNTIF($C$5:$C$28,I2)</x:f>
        <x:v>0</x:v>
      </x:c>
    </x:row>
    <x:row r="3">
      <x:c r="I3" s="36" t="str">
        <x:v>Обещание</x:v>
      </x:c>
      <x:c r="J3" s="36" t="n">
        <x:f>COUNTIF($C$5:$C$28,I3)</x:f>
        <x:v>0</x:v>
      </x:c>
    </x:row>
    <x:row r="4" ht="30" customHeight="1">
      <x:c r="A4" s="17" t="str">
        <x:v>№</x:v>
      </x:c>
      <x:c r="B4" s="18" t="str">
        <x:v>Пункт проверки</x:v>
      </x:c>
      <x:c r="C4" s="18" t="str">
        <x:v>Статус</x:v>
      </x:c>
      <x:c r="D4" s="18" t="str">
        <x:v>Ответственный</x:v>
      </x:c>
      <x:c r="E4" s="18" t="str">
        <x:v>Срок</x:v>
      </x:c>
      <x:c r="F4" s="18" t="str">
        <x:v>Доказательство / ссылка</x:v>
      </x:c>
      <x:c r="G4" s="19" t="str">
        <x:v>Комментарий</x:v>
      </x:c>
      <x:c r="I4" s="36" t="str">
        <x:v>Неизвестно</x:v>
      </x:c>
      <x:c r="J4" s="36" t="n">
        <x:f>COUNTIF($C$5:$C$28,I4)</x:f>
        <x:v>0</x:v>
      </x:c>
    </x:row>
    <x:row r="5" ht="15" hidden="0" customHeight="1">
      <x:c r="A5" s="28" t="n">
        <x:v>1</x:v>
      </x:c>
      <x:c r="B5" s="28" t="str">
        <x:v>реестр актуальной проектной и исходной документации со статусами;</x:v>
      </x:c>
      <x:c r="C5" s="28" t="str">
        <x:v>Не проверено</x:v>
      </x:c>
      <x:c r="D5" s="28" t="str"/>
      <x:c r="E5" s="28" t="str"/>
      <x:c r="F5" s="28" t="str"/>
      <x:c r="G5" s="28" t="str"/>
      <x:c r="I5" s="36" t="str">
        <x:v>Ограничение</x:v>
      </x:c>
      <x:c r="J5" s="36" t="n">
        <x:f>COUNTIF($C$5:$C$28,I5)</x:f>
        <x:v>0</x:v>
      </x:c>
    </x:row>
    <x:row r="6" ht="24" hidden="0" customHeight="1">
      <x:c r="A6" s="29" t="n">
        <x:v>2</x:v>
      </x:c>
      <x:c r="B6" s="29" t="str">
        <x:v>описание объёма работ, границ между подрядчиками и поставок заказчика;</x:v>
      </x:c>
      <x:c r="C6" s="29" t="str">
        <x:v>Не проверено</x:v>
      </x:c>
      <x:c r="D6" s="29" t="str"/>
      <x:c r="E6" s="29" t="str"/>
      <x:c r="F6" s="29" t="str"/>
      <x:c r="G6" s="29" t="str"/>
      <x:c r="I6" s="37" t="str">
        <x:v>Не проверено</x:v>
      </x:c>
      <x:c r="J6" s="37" t="n">
        <x:f>COUNTIF($C$5:$C$28,I6)</x:f>
        <x:v>24</x:v>
      </x:c>
    </x:row>
    <x:row r="7" ht="24" hidden="0" customHeight="1">
      <x:c r="A7" s="29" t="n">
        <x:v>3</x:v>
      </x:c>
      <x:c r="B7" s="29" t="str">
        <x:v>единая форма цены с количеством, единицей, ставкой и примечанием;</x:v>
      </x:c>
      <x:c r="C7" s="29" t="str">
        <x:v>Не проверено</x:v>
      </x:c>
      <x:c r="D7" s="29" t="str"/>
      <x:c r="E7" s="29" t="str"/>
      <x:c r="F7" s="29" t="str"/>
      <x:c r="G7" s="29" t="str"/>
    </x:row>
    <x:row r="8" ht="24" hidden="0" customHeight="1">
      <x:c r="A8" s="29" t="n">
        <x:v>4</x:v>
      </x:c>
      <x:c r="B8" s="29" t="str">
        <x:v>требуемые этапы, дата доступа, ограничения здания и целевая дата готовности;</x:v>
      </x:c>
      <x:c r="C8" s="29" t="str">
        <x:v>Не проверено</x:v>
      </x:c>
      <x:c r="D8" s="29" t="str"/>
      <x:c r="E8" s="29" t="str"/>
      <x:c r="F8" s="29" t="str"/>
      <x:c r="G8" s="29" t="str"/>
    </x:row>
    <x:row r="9" ht="15" hidden="0" customHeight="1">
      <x:c r="A9" s="29" t="n">
        <x:v>5</x:v>
      </x:c>
      <x:c r="B9" s="29" t="str">
        <x:v>форма перечня исключений, допущений, альтернатив и рисков;</x:v>
      </x:c>
      <x:c r="C9" s="29" t="str">
        <x:v>Не проверено</x:v>
      </x:c>
      <x:c r="D9" s="29" t="str"/>
      <x:c r="E9" s="29" t="str"/>
      <x:c r="F9" s="29" t="str"/>
      <x:c r="G9" s="29" t="str"/>
    </x:row>
    <x:row r="10" ht="15" hidden="0" customHeight="1">
      <x:c r="A10" s="29" t="n">
        <x:v>6</x:v>
      </x:c>
      <x:c r="B10" s="29" t="str">
        <x:v>вопросник о команде, аналогичном опыте, субподрядчиках и загрузке;</x:v>
      </x:c>
      <x:c r="C10" s="29" t="str">
        <x:v>Не проверено</x:v>
      </x:c>
      <x:c r="D10" s="29" t="str"/>
      <x:c r="E10" s="29" t="str"/>
      <x:c r="F10" s="29" t="str"/>
      <x:c r="G10" s="29" t="str"/>
    </x:row>
    <x:row r="11" ht="24" hidden="0" customHeight="1">
      <x:c r="A11" s="29" t="n">
        <x:v>7</x:v>
      </x:c>
      <x:c r="B11" s="29" t="str">
        <x:v>требования к качеству, образцам, скрытым работам, отчётности и изменениям;</x:v>
      </x:c>
      <x:c r="C11" s="29" t="str">
        <x:v>Не проверено</x:v>
      </x:c>
      <x:c r="D11" s="29" t="str"/>
      <x:c r="E11" s="29" t="str"/>
      <x:c r="F11" s="29" t="str"/>
      <x:c r="G11" s="29" t="str"/>
    </x:row>
    <x:row r="12" ht="24" hidden="0" customHeight="1">
      <x:c r="A12" s="29" t="n">
        <x:v>8</x:v>
      </x:c>
      <x:c r="B12" s="29" t="str">
        <x:v>перечень документов допуска, определённый применимыми требованиями, договором и правилами объекта.</x:v>
      </x:c>
      <x:c r="C12" s="29" t="str">
        <x:v>Не проверено</x:v>
      </x:c>
      <x:c r="D12" s="29" t="str"/>
      <x:c r="E12" s="29" t="str"/>
      <x:c r="F12" s="29" t="str"/>
      <x:c r="G12" s="29" t="str"/>
    </x:row>
    <x:row r="13" ht="24" hidden="0" customHeight="1">
      <x:c r="A13" s="29" t="n">
        <x:v>9</x:v>
      </x:c>
      <x:c r="B13" s="29" t="str">
        <x:v>Объём — Работы, количества, материалы, временные мероприятия — Размытая формулировка или пакетная сумма</x:v>
      </x:c>
      <x:c r="C13" s="29" t="str">
        <x:v>Не проверено</x:v>
      </x:c>
      <x:c r="D13" s="29" t="str"/>
      <x:c r="E13" s="29" t="str"/>
      <x:c r="F13" s="29" t="str"/>
      <x:c r="G13" s="29" t="str"/>
    </x:row>
    <x:row r="14" ht="24" hidden="0" customHeight="1">
      <x:c r="A14" s="29" t="n">
        <x:v>10</x:v>
      </x:c>
      <x:c r="B14" s="29" t="str">
        <x:v>Исключения — Что поставляет или выполняет заказчик и третьи лица — Работа отсутствует во всех предложениях</x:v>
      </x:c>
      <x:c r="C14" s="29" t="str">
        <x:v>Не проверено</x:v>
      </x:c>
      <x:c r="D14" s="29" t="str"/>
      <x:c r="E14" s="29" t="str"/>
      <x:c r="F14" s="29" t="str"/>
      <x:c r="G14" s="29" t="str"/>
    </x:row>
    <x:row r="15" ht="24" hidden="0" customHeight="1">
      <x:c r="A15" s="29" t="n">
        <x:v>11</x:v>
      </x:c>
      <x:c r="B15" s="29" t="str">
        <x:v>Цена — Ставка, количество, налоги, накладные, резерв — Нулевая позиция или цена без основания</x:v>
      </x:c>
      <x:c r="C15" s="29" t="str">
        <x:v>Не проверено</x:v>
      </x:c>
      <x:c r="D15" s="29" t="str"/>
      <x:c r="E15" s="29" t="str"/>
      <x:c r="F15" s="29" t="str"/>
      <x:c r="G15" s="29" t="str"/>
    </x:row>
    <x:row r="16" ht="24" hidden="0" customHeight="1">
      <x:c r="A16" s="29" t="n">
        <x:v>12</x:v>
      </x:c>
      <x:c r="B16" s="29" t="str">
        <x:v>График — Этапы, ресурсы, зависимости, критический путь — Срок без календарного плана</x:v>
      </x:c>
      <x:c r="C16" s="29" t="str">
        <x:v>Не проверено</x:v>
      </x:c>
      <x:c r="D16" s="29" t="str"/>
      <x:c r="E16" s="29" t="str"/>
      <x:c r="F16" s="29" t="str"/>
      <x:c r="G16" s="29" t="str"/>
    </x:row>
    <x:row r="17" ht="24" hidden="0" customHeight="1">
      <x:c r="A17" s="29" t="n">
        <x:v>13</x:v>
      </x:c>
      <x:c r="B17" s="29" t="str">
        <x:v>Команда — Руководитель, производители работ, профильные специалисты — Только корпоративная презентация</x:v>
      </x:c>
      <x:c r="C17" s="29" t="str">
        <x:v>Не проверено</x:v>
      </x:c>
      <x:c r="D17" s="29" t="str"/>
      <x:c r="E17" s="29" t="str"/>
      <x:c r="F17" s="29" t="str"/>
      <x:c r="G17" s="29" t="str"/>
    </x:row>
    <x:row r="18" ht="24" hidden="0" customHeight="1">
      <x:c r="A18" s="29" t="n">
        <x:v>14</x:v>
      </x:c>
      <x:c r="B18" s="29" t="str">
        <x:v>Документы — Подтверждения по требуемым работам и площадке — Обещание предоставить после старта</x:v>
      </x:c>
      <x:c r="C18" s="29" t="str">
        <x:v>Не проверено</x:v>
      </x:c>
      <x:c r="D18" s="29" t="str"/>
      <x:c r="E18" s="29" t="str"/>
      <x:c r="F18" s="29" t="str"/>
      <x:c r="G18" s="29" t="str"/>
    </x:row>
    <x:row r="19" ht="24" hidden="0" customHeight="1">
      <x:c r="A19" s="29" t="n">
        <x:v>15</x:v>
      </x:c>
      <x:c r="B19" s="29" t="str">
        <x:v>Качество — Образцы, проверки, фотофиксация, исполнительная передача — Приёмка только в конце</x:v>
      </x:c>
      <x:c r="C19" s="29" t="str">
        <x:v>Не проверено</x:v>
      </x:c>
      <x:c r="D19" s="29" t="str"/>
      <x:c r="E19" s="29" t="str"/>
      <x:c r="F19" s="29" t="str"/>
      <x:c r="G19" s="29" t="str"/>
    </x:row>
    <x:row r="20" ht="24" hidden="0" customHeight="1">
      <x:c r="A20" s="29" t="n">
        <x:v>16</x:v>
      </x:c>
      <x:c r="B20" s="29" t="str">
        <x:v>Риски — Неизвестные, ограничения и предлагаемая мера — Все риски безусловно переложены на другую сторону</x:v>
      </x:c>
      <x:c r="C20" s="29" t="str">
        <x:v>Не проверено</x:v>
      </x:c>
      <x:c r="D20" s="29" t="str"/>
      <x:c r="E20" s="29" t="str"/>
      <x:c r="F20" s="29" t="str"/>
      <x:c r="G20" s="29" t="str"/>
    </x:row>
    <x:row r="21" ht="24" hidden="0" customHeight="1">
      <x:c r="A21" s="29" t="n">
        <x:v>17</x:v>
      </x:c>
      <x:c r="B21" s="29" t="str">
        <x:v>договор, полномочия, утверждённый объём и актуальный комплект документов;</x:v>
      </x:c>
      <x:c r="C21" s="29" t="str">
        <x:v>Не проверено</x:v>
      </x:c>
      <x:c r="D21" s="29" t="str"/>
      <x:c r="E21" s="29" t="str"/>
      <x:c r="F21" s="29" t="str"/>
      <x:c r="G21" s="29" t="str"/>
    </x:row>
    <x:row r="22" ht="24" hidden="0" customHeight="1">
      <x:c r="A22" s="29" t="n">
        <x:v>18</x:v>
      </x:c>
      <x:c r="B22" s="29" t="str">
        <x:v>назначенных ответственных и контакты для решений, качества и безопасности;</x:v>
      </x:c>
      <x:c r="C22" s="29" t="str">
        <x:v>Не проверено</x:v>
      </x:c>
      <x:c r="D22" s="29" t="str"/>
      <x:c r="E22" s="29" t="str"/>
      <x:c r="F22" s="29" t="str"/>
      <x:c r="G22" s="29" t="str"/>
    </x:row>
    <x:row r="23" ht="24" hidden="0" customHeight="1">
      <x:c r="A23" s="29" t="n">
        <x:v>19</x:v>
      </x:c>
      <x:c r="B23" s="29" t="str">
        <x:v>план производства работ, логистику, хранение, вывоз и режим доступа;</x:v>
      </x:c>
      <x:c r="C23" s="29" t="str">
        <x:v>Не проверено</x:v>
      </x:c>
      <x:c r="D23" s="29" t="str"/>
      <x:c r="E23" s="29" t="str"/>
      <x:c r="F23" s="29" t="str"/>
      <x:c r="G23" s="29" t="str"/>
    </x:row>
    <x:row r="24" ht="24" hidden="0" customHeight="1">
      <x:c r="A24" s="29" t="n">
        <x:v>20</x:v>
      </x:c>
      <x:c r="B24" s="29" t="str">
        <x:v>требуемые для конкретных работ компетенции, подтверждения и инструктажи;</x:v>
      </x:c>
      <x:c r="C24" s="29" t="str">
        <x:v>Не проверено</x:v>
      </x:c>
      <x:c r="D24" s="29" t="str"/>
      <x:c r="E24" s="29" t="str"/>
      <x:c r="F24" s="29" t="str"/>
      <x:c r="G24" s="29" t="str"/>
    </x:row>
    <x:row r="25" ht="24" hidden="0" customHeight="1">
      <x:c r="A25" s="29" t="n">
        <x:v>21</x:v>
      </x:c>
      <x:c r="B25" s="29" t="str">
        <x:v>согласованные временные подключения, защиту существующих зон и аварийный порядок;</x:v>
      </x:c>
      <x:c r="C25" s="29" t="str">
        <x:v>Не проверено</x:v>
      </x:c>
      <x:c r="D25" s="29" t="str"/>
      <x:c r="E25" s="29" t="str"/>
      <x:c r="F25" s="29" t="str"/>
      <x:c r="G25" s="29" t="str"/>
    </x:row>
    <x:row r="26" ht="24" hidden="0" customHeight="1">
      <x:c r="A26" s="29" t="n">
        <x:v>22</x:v>
      </x:c>
      <x:c r="B26" s="29" t="str">
        <x:v>процедуру скрытых работ, образцов, фотофиксации, запросов и изменений;</x:v>
      </x:c>
      <x:c r="C26" s="29" t="str">
        <x:v>Не проверено</x:v>
      </x:c>
      <x:c r="D26" s="29" t="str"/>
      <x:c r="E26" s="29" t="str"/>
      <x:c r="F26" s="29" t="str"/>
      <x:c r="G26" s="29" t="str"/>
    </x:row>
    <x:row r="27" ht="24" hidden="0" customHeight="1">
      <x:c r="A27" s="29" t="n">
        <x:v>23</x:v>
      </x:c>
      <x:c r="B27" s="29" t="str">
        <x:v>состояние площадки при передаче и перечень известных ограничений.</x:v>
      </x:c>
      <x:c r="C27" s="29" t="str">
        <x:v>Не проверено</x:v>
      </x:c>
      <x:c r="D27" s="29" t="str"/>
      <x:c r="E27" s="29" t="str"/>
      <x:c r="F27" s="29" t="str"/>
      <x:c r="G27" s="29" t="str"/>
    </x:row>
    <x:row r="28" ht="15" hidden="0" customHeight="1">
      <x:c r="A28" s="30" t="n">
        <x:v>24</x:v>
      </x:c>
      <x:c r="B28" s="30" t="str">
        <x:v>Выбранная основа — Версия проекта и формы цены</x:v>
      </x:c>
      <x:c r="C28" s="30" t="str">
        <x:v>Не проверено</x:v>
      </x:c>
      <x:c r="D28" s="30" t="str"/>
      <x:c r="E28" s="30" t="str"/>
      <x:c r="F28" s="30" t="str"/>
      <x:c r="G28" s="30" t="str"/>
    </x:row>
  </x:sheetData>
  <x:mergeCells>
    <x:mergeCell ref="A1:G1"/>
    <x:mergeCell ref="A2:G2"/>
    <x:mergeCell ref="I1:J1"/>
  </x:mergeCells>
  <x:conditionalFormatting sqref="C5:C28">
    <x:cfRule type="containsText" dxfId="0" priority="1" operator="containsText" text="Факт"/>
    <x:cfRule type="containsText" dxfId="1" priority="2" operator="containsText" text="Обещание"/>
    <x:cfRule type="containsText" dxfId="2" priority="3" operator="containsText" text="Неизвестно"/>
    <x:cfRule type="containsText" dxfId="3" priority="4" operator="containsText" text="Ограничение"/>
  </x:conditionalFormatting>
  <x:dataValidations count="1">
    <x:dataValidation type="list" sqref="C5:C28">
      <x:formula1>"Не проверено,Факт,Обещание,Неизвестно,Ограничение,Не применимо"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8" hidden="0" customWidth="1"/>
    <x:col min="2" max="2" width="72" hidden="0" customWidth="1"/>
  </x:cols>
  <x:sheetData>
    <x:row r="1" ht="38" customHeight="1">
      <x:c r="A1" s="4" t="str">
        <x:v>Источники и ссылки</x:v>
      </x:c>
      <x:c r="B1" s="4" t="str">
        <x:v>Источники и ссылки</x:v>
      </x:c>
    </x:row>
    <x:row r="3" ht="30" customHeight="1">
      <x:c r="A3" s="17" t="str">
        <x:v>Источник</x:v>
      </x:c>
      <x:c r="B3" s="19" t="str">
        <x:v>URL</x:v>
      </x:c>
    </x:row>
    <x:row r="4" ht="48" customHeight="1">
      <x:c r="A4" s="45" t="str">
        <x:v>HSE: Roles and responsibilities of contractors</x:v>
      </x:c>
      <x:c r="B4" s="45" t="str">
        <x:v>https://www.hse.gov.uk/construction/cdm/2015/contractors.htm</x:v>
      </x:c>
    </x:row>
    <x:row r="5" ht="48" customHeight="1">
      <x:c r="A5" s="46" t="str">
        <x:v>OSHA: Communication and coordination for host employers and contractors</x:v>
      </x:c>
      <x:c r="B5" s="46" t="str">
        <x:v>https://www.osha.gov/safety-management/communication</x:v>
      </x:c>
    </x:row>
    <x:row r="6" ht="48" customHeight="1">
      <x:c r="A6" s="46" t="str">
        <x:v>Федеральный закон № 384-ФЗ «Технический регламент о безопасности зданий и сооружений»</x:v>
      </x:c>
      <x:c r="B6" s="46" t="str">
        <x:v>https://pravo.gov.ru/proxy/ips/?docbody=&amp;nd=102135277</x:v>
      </x:c>
    </x:row>
    <x:row r="7" ht="48" customHeight="1">
      <x:c r="A7" s="47" t="str">
        <x:v>Федеральный закон № 123-ФЗ «Технический регламент о требованиях пожарной безопасности»</x:v>
      </x:c>
      <x:c r="B7" s="47" t="str">
        <x:v>https://pravo.gov.ru/proxy/ips/?docbody=&amp;nd=102123614</x:v>
      </x:c>
    </x:row>
  </x:sheetData>
  <x:mergeCells>
    <x:mergeCell ref="A1:B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" hidden="0" customWidth="1"/>
    <x:col min="2" max="2" width="46" hidden="0" customWidth="1"/>
    <x:col min="3" max="3" width="42" hidden="0" customWidth="1"/>
    <x:col min="4" max="4" width="48" hidden="0" customWidth="1"/>
  </x:cols>
  <x:sheetData>
    <x:row r="1" ht="38" customHeight="1">
      <x:c r="A1" s="4" t="str">
        <x:v>Как работать с картой</x:v>
      </x:c>
      <x:c r="B1" s="4" t="str">
        <x:v>Как работать с картой</x:v>
      </x:c>
      <x:c r="C1" s="4" t="str">
        <x:v>Как работать с картой</x:v>
      </x:c>
      <x:c r="D1" s="4" t="str">
        <x:v>Как работать с картой</x:v>
      </x:c>
    </x:row>
    <x:row r="3" ht="30" customHeight="1">
      <x:c r="A3" s="17" t="str">
        <x:v>Шаг</x:v>
      </x:c>
      <x:c r="B3" s="18" t="str">
        <x:v>Что сделать</x:v>
      </x:c>
      <x:c r="C3" s="18" t="str">
        <x:v>Результат</x:v>
      </x:c>
      <x:c r="D3" s="19" t="str">
        <x:v>Принцип</x:v>
      </x:c>
    </x:row>
    <x:row r="4" ht="15" hidden="0" customHeight="1">
      <x:c r="A4" s="55" t="n">
        <x:v>1</x:v>
      </x:c>
      <x:c r="B4" s="55" t="str">
        <x:v>Пройдите по каждому пункту и выберите статус.</x:v>
      </x:c>
      <x:c r="C4" s="55" t="str">
        <x:v>Появится карта качества исходных данных.</x:v>
      </x:c>
      <x:c r="D4" s="55" t="str">
        <x:v>Не подменяйте факт устным обещанием.</x:v>
      </x:c>
    </x:row>
    <x:row r="5" ht="15" hidden="0" customHeight="1">
      <x:c r="A5" s="56" t="n">
        <x:v>2</x:v>
      </x:c>
      <x:c r="B5" s="56" t="str">
        <x:v>Добавьте ответственного и срок по неизвестным.</x:v>
      </x:c>
      <x:c r="C5" s="56" t="str">
        <x:v>У каждого вопроса появится владелец.</x:v>
      </x:c>
      <x:c r="D5" s="56" t="str">
        <x:v>Неизвестное должно иметь следующий шаг.</x:v>
      </x:c>
    </x:row>
    <x:row r="6" ht="15" hidden="0" customHeight="1">
      <x:c r="A6" s="56" t="n">
        <x:v>3</x:v>
      </x:c>
      <x:c r="B6" s="56" t="str">
        <x:v>Приложите документ, письмо, фото или ссылку.</x:v>
      </x:c>
      <x:c r="C6" s="56" t="str">
        <x:v>Решение можно будет перепроверить.</x:v>
      </x:c>
      <x:c r="D6" s="56" t="str">
        <x:v>Доказательство важнее уверенной формулировки.</x:v>
      </x:c>
    </x:row>
    <x:row r="7" ht="15" hidden="0" customHeight="1">
      <x:c r="A7" s="56" t="n">
        <x:v>4</x:v>
      </x:c>
      <x:c r="B7" s="56" t="str">
        <x:v>Отдельно разберите ограничения.</x:v>
      </x:c>
      <x:c r="C7" s="56" t="str">
        <x:v>Станет понятна цена и срок снятия риска.</x:v>
      </x:c>
      <x:c r="D7" s="56" t="str">
        <x:v>Одно критичное ограничение важнее десятка плюсов.</x:v>
      </x:c>
    </x:row>
    <x:row r="8" ht="15" hidden="0" customHeight="1">
      <x:c r="A8" s="57" t="n">
        <x:v>5</x:v>
      </x:c>
      <x:c r="B8" s="57" t="str">
        <x:v>Сверьте карту перед договором или запуском работ.</x:v>
      </x:c>
      <x:c r="C8" s="57" t="str">
        <x:v>Команда увидит единый список условий.</x:v>
      </x:c>
      <x:c r="D8" s="57" t="str">
        <x:v>Финальное решение принимается по совокупности данных.</x:v>
      </x:c>
    </x:row>
  </x:sheetData>
  <x:mergeCells>
    <x:mergeCell ref="A1:D1"/>
  </x:mergeCells>
  <x:pageMargins left="0.7" right="0.7" top="0.75" bottom="0.75" header="0.3" footer="0.3"/>
</x:worksheet>
</file>