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5ab3d3ed746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4d69eb74cf4e4d0d"/>
    <x:sheet xmlns:r="http://schemas.openxmlformats.org/officeDocument/2006/relationships" name="Источники" sheetId="2" r:id="R4019c9b1a2c348e3"/>
    <x:sheet xmlns:r="http://schemas.openxmlformats.org/officeDocument/2006/relationships" name="Как работать" sheetId="3" r:id="Rcb2547cf7ba240f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ee96d03a2b4f36" /><Relationship Type="http://schemas.openxmlformats.org/officeDocument/2006/relationships/theme" Target="/xl/theme/theme1.xml" Id="R3463314011e04a77" /><Relationship Type="http://schemas.openxmlformats.org/officeDocument/2006/relationships/sharedStrings" Target="/xl/sharedStrings.xml" Id="Rbc6af62fcd084255" /><Relationship Type="http://schemas.openxmlformats.org/officeDocument/2006/relationships/worksheet" Target="/xl/worksheets/sheet1.xml" Id="R4d69eb74cf4e4d0d" /><Relationship Type="http://schemas.openxmlformats.org/officeDocument/2006/relationships/worksheet" Target="/xl/worksheets/sheet2.xml" Id="R4019c9b1a2c348e3" /><Relationship Type="http://schemas.openxmlformats.org/officeDocument/2006/relationships/worksheet" Target="/xl/worksheets/sheet3.xml" Id="Rcb2547cf7ba240f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выбрать помещение под магазин или шоурум</x:v>
      </x:c>
      <x:c r="B1" s="4" t="str">
        <x:v>Как выбрать помещение под магазин или шоурум</x:v>
      </x:c>
      <x:c r="C1" s="4" t="str">
        <x:v>Как выбрать помещение под магазин или шоурум</x:v>
      </x:c>
      <x:c r="D1" s="4" t="str">
        <x:v>Как выбрать помещение под магазин или шоурум</x:v>
      </x:c>
      <x:c r="E1" s="4" t="str">
        <x:v>Как выбрать помещение под магазин или шоурум</x:v>
      </x:c>
      <x:c r="F1" s="4" t="str">
        <x:v>Как выбрать помещение под магазин или шоурум</x:v>
      </x:c>
      <x:c r="G1" s="4" t="str">
        <x:v>Как выбрать помещение под магазин или шоурум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сравнения торговых помещений по входу, витрине, залу, запасу и правилам здания</x:v>
      </x:c>
      <x:c r="B2" s="8" t="str">
        <x:v>Матрица сравнения торговых помещений по входу, витрине, залу, запасу и правилам здания</x:v>
      </x:c>
      <x:c r="C2" s="8" t="str">
        <x:v>Матрица сравнения торговых помещений по входу, витрине, залу, запасу и правилам здания</x:v>
      </x:c>
      <x:c r="D2" s="8" t="str">
        <x:v>Матрица сравнения торговых помещений по входу, витрине, залу, запасу и правилам здания</x:v>
      </x:c>
      <x:c r="E2" s="8" t="str">
        <x:v>Матрица сравнения торговых помещений по входу, витрине, залу, запасу и правилам здания</x:v>
      </x:c>
      <x:c r="F2" s="8" t="str">
        <x:v>Матрица сравнения торговых помещений по входу, витрине, залу, запасу и правилам здания</x:v>
      </x:c>
      <x:c r="G2" s="8" t="str">
        <x:v>Матрица сравнения торговых помещений по входу, витрине, залу, запасу и правилам здания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Вход — Подход, двери, доступность, режим, статус — Осмотр и правила здания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Витрина и фасад — Габариты, обзор, изменения, вывеска, статус — Собственник и управляющая компания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Торговый зал — Полезная геометрия, колонны, маршрут, выкладка, статус — Тестовая планировка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Сервис — Консультация, примерка, ожидание, касса, возврат, статус — Сценарий покупателя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Запас — Вместимость, стеллажи, возвраты, упаковка, статус — Расчёт по ассортименту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Приёмка — Маршрут, время, транспорт, место разбора, статус — Правила здания и операционная модель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Инженерия — Мощность, свет, климат, связь и оборудование, статус — Профильные специалисты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Безопасность — Выходы, эвакуация, системы здания, статус — Профильный специалист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Срок и стоимость входа — Работы, согласования, каникулы, ограничения, статус — Смета, график и договор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зафиксируйте формат торговли и ассортимент;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проверьте вход и витрину в реальном контексте здания;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нарисуйте путь покупателя и путь товара;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посчитайте не только зал, но и запас со служебными зонами;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отделите подтверждённые условия от обещаний.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Что продаём — Категории, габариты, вес, чувствительность к свету или климату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Как выбирают — Самостоятельно, с консультантом, по записи, с примеркой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Как оплачивают — Одна касса, несколько точек, мобильная оплата, упаковка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Что хранится — Рабочий запас, сезонный запас, возвраты, расходные материалы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Как приходит товар — Частота, размер партии, транспорт, время и маршрут приёмки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Что меняется — Новые категории, акции, сезонные перестановки и события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Вход: заметность, доступность, тамбур, двери и конфликт с потоком здания.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Первый обзор: что покупатель понимает о формате и куда идёт дальше.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Основной маршрут: категории, точки решения, консультация и примерка.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Оплата: очередь, упаковка, возврат и выход без встречного движения.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СП 2.1.3678-20: требования к эксплуатации помещений и деятельности организаций, продающих товары и оказывающих услуги</x:v>
      </x:c>
      <x:c r="B4" s="45" t="str">
        <x:v>https://publication.pravo.gov.ru/Document/View/0001202012310005</x:v>
      </x:c>
    </x:row>
    <x:row r="5" ht="48" customHeight="1">
      <x:c r="A5" s="46" t="str">
        <x:v>Проверочные листы Роспотребнадзора для эксплуатации помещений, продажи товаров и оказания услуг</x:v>
      </x:c>
      <x:c r="B5" s="46" t="str">
        <x:v>https://www.publication.pravo.gov.ru/document/0001202202250034?index=107</x:v>
      </x:c>
    </x:row>
    <x:row r="6" ht="48" customHeight="1">
      <x:c r="A6" s="47" t="str">
        <x:v>Федеральный закон № 123-ФЗ — Технический регламент о требованиях пожарной безопасности, официальный текст</x:v>
      </x:c>
      <x:c r="B6" s="47" t="str">
        <x:v>https://pravo.gov.ru/proxy/ips/?docbody=&amp;nd=102123614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