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c7c162dde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e6f95ca333fb46e4"/>
    <x:sheet xmlns:r="http://schemas.openxmlformats.org/officeDocument/2006/relationships" name="Источники" sheetId="2" r:id="R8252ec44974e4626"/>
    <x:sheet xmlns:r="http://schemas.openxmlformats.org/officeDocument/2006/relationships" name="Как работать" sheetId="3" r:id="Re5e841fd81bb4d6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9e8a106ba04d37" /><Relationship Type="http://schemas.openxmlformats.org/officeDocument/2006/relationships/theme" Target="/xl/theme/theme1.xml" Id="Rd3013c401a174b2d" /><Relationship Type="http://schemas.openxmlformats.org/officeDocument/2006/relationships/sharedStrings" Target="/xl/sharedStrings.xml" Id="R3ce96f22cd8240b3" /><Relationship Type="http://schemas.openxmlformats.org/officeDocument/2006/relationships/worksheet" Target="/xl/worksheets/sheet1.xml" Id="Re6f95ca333fb46e4" /><Relationship Type="http://schemas.openxmlformats.org/officeDocument/2006/relationships/worksheet" Target="/xl/worksheets/sheet2.xml" Id="R8252ec44974e4626" /><Relationship Type="http://schemas.openxmlformats.org/officeDocument/2006/relationships/worksheet" Target="/xl/worksheets/sheet3.xml" Id="Re5e841fd81bb4d6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Как подготовить список оборудования для дизайн-проекта</x:v>
      </x:c>
      <x:c r="B1" s="4" t="str">
        <x:v>Как подготовить список оборудования для дизайн-проекта</x:v>
      </x:c>
      <x:c r="C1" s="4" t="str">
        <x:v>Как подготовить список оборудования для дизайн-проекта</x:v>
      </x:c>
      <x:c r="D1" s="4" t="str">
        <x:v>Как подготовить список оборудования для дизайн-проекта</x:v>
      </x:c>
      <x:c r="E1" s="4" t="str">
        <x:v>Как подготовить список оборудования для дизайн-проекта</x:v>
      </x:c>
      <x:c r="F1" s="4" t="str">
        <x:v>Как подготовить список оборудования для дизайн-проекта</x:v>
      </x:c>
      <x:c r="G1" s="4" t="str">
        <x:v>Как подготовить список оборудования для дизайн-проекта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XLSX-реестр оборудования с габаритами, подключениями, поставщиком и сроком выбора</x:v>
      </x:c>
      <x:c r="B2" s="8" t="str">
        <x:v>XLSX-реестр оборудования с габаритами, подключениями, поставщиком и сроком выбора</x:v>
      </x:c>
      <x:c r="C2" s="8" t="str">
        <x:v>XLSX-реестр оборудования с габаритами, подключениями, поставщиком и сроком выбора</x:v>
      </x:c>
      <x:c r="D2" s="8" t="str">
        <x:v>XLSX-реестр оборудования с габаритами, подключениями, поставщиком и сроком выбора</x:v>
      </x:c>
      <x:c r="E2" s="8" t="str">
        <x:v>XLSX-реестр оборудования с габаритами, подключениями, поставщиком и сроком выбора</x:v>
      </x:c>
      <x:c r="F2" s="8" t="str">
        <x:v>XLSX-реестр оборудования с габаритами, подключениями, поставщиком и сроком выбора</x:v>
      </x:c>
      <x:c r="G2" s="8" t="str">
        <x:v>XLSX-реестр оборудования с габаритами, подключениями, поставщиком и сроком выбора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36" hidden="0" customHeight="1">
      <x:c r="A5" s="28" t="n">
        <x:v>1</x:v>
      </x:c>
      <x:c r="B5" s="28" t="str">
        <x:v>Проверка помещения — Тип, количество, ориентировочные габариты и ключевые ресурсы — Критичную мощность, вытяжку, воду, слив, вес и крупные сервисные зоны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36" hidden="0" customHeight="1">
      <x:c r="A6" s="29" t="n">
        <x:v>2</x:v>
      </x:c>
      <x:c r="B6" s="29" t="str">
        <x:v>Планировка — Модель или надёжный диапазон с рабочими габаритами — Положение оператора, открывание, загрузку, выдачу и обслуживание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36" hidden="0" customHeight="1">
      <x:c r="A7" s="29" t="n">
        <x:v>3</x:v>
      </x:c>
      <x:c r="B7" s="29" t="str">
        <x:v>Инженерная координация — Актуальный паспорт и схема подключения — Напряжение, мощность, фазы, вода, слив, воздух, данные и тепло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36" hidden="0" customHeight="1">
      <x:c r="A8" s="29" t="n">
        <x:v>4</x:v>
      </x:c>
      <x:c r="B8" s="29" t="str">
        <x:v>Рабочая документация и закупка — Утверждённая модель, поставщик и комплектация — Монтажные детали, гарантийные условия и срок поставки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габариты корпуса, рабочие выступы, открывание дверей и доступ оператора;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масса, опоры, крепление и требования к основанию;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напряжение, число фаз, установленная и рабочая мощность;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подключение воды, качество воды, слив и аварийные требования;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вытяжка, приток, тепловыделение и ограничения по окружающей температуре;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сжатый воздух, газ, вакуум, сеть, интернет или управляющие кабели — если применимо;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уровень шума, вибрация, излучение или специальные защитные условия;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зоны монтажа, очистки, замены фильтров и гарантийного обслуживания.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Идентификация — Код, зона, назначение, количество, производитель и модель — Ссылка на актуальный паспорт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Геометрия — Ширина, глубина, высота, вес, открывание, оператор — Габарит в работе, не только корпус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Электрика — Напряжение, фазы, мощность, тип подключения — Подтверждает инженер по актуальному паспорту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Вода и воздух — Вода, слив, вентиляция, газ, сжатый воздух, тепло — Точки, параметры и особые условия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Монтаж и сервис — Крепление, основание, зазоры, доступ, расходники — Инструкция производителя и поставщик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Закупка — Поставщик, цена-ориентир, комплектация, срок поставки — Дата, после которой замена влияет на проект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Статус — Выбрано, диапазон, запрос данных, замена, отменено — Ответственный и дата решения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Сравнить габариты в работе, массу и монтаж, а не только название типа.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15" hidden="0" customHeight="1">
      <x:c r="A25" s="29" t="n">
        <x:v>21</x:v>
      </x:c>
      <x:c r="B25" s="29" t="str">
        <x:v>Повторно проверить все инженерные ресурсы и тепловыделение.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Сверить рабочий сценарий, производительность и соседнее оборудование.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29" t="n">
        <x:v>23</x:v>
      </x:c>
      <x:c r="B27" s="29" t="str">
        <x:v>Оценить влияние на мебель, отделку, бюджет, поставку и график.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15" hidden="0" customHeight="1">
      <x:c r="A28" s="30" t="n">
        <x:v>24</x:v>
      </x:c>
      <x:c r="B28" s="30" t="str">
        <x:v>Зафиксировать решение, дату и обновлённые листы проекта.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U.S. Department of Energy: Kitchen Equipment and Design</x:v>
      </x:c>
      <x:c r="B4" s="45" t="str">
        <x:v>https://www.energy.gov/cmei/buildings/zeb-technologies-kitchen-equipment-design</x:v>
      </x:c>
    </x:row>
    <x:row r="5" ht="48" customHeight="1">
      <x:c r="A5" s="46" t="str">
        <x:v>ENERGY STAR: Commercial Kitchen Equipment resources</x:v>
      </x:c>
      <x:c r="B5" s="46" t="str">
        <x:v>https://www.energystar.gov/partner-resources/energy-star-training-center/commercial-food-service</x:v>
      </x:c>
    </x:row>
    <x:row r="6" ht="48" customHeight="1">
      <x:c r="A6" s="47" t="str">
        <x:v>СП 2.1.3678-20: требования к эксплуатации помещений и деятельности организаций</x:v>
      </x:c>
      <x:c r="B6" s="47" t="str">
        <x:v>https://publication.pravo.gov.ru/Document/View/0001202012310005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